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EYESOV\Desktop\"/>
    </mc:Choice>
  </mc:AlternateContent>
  <xr:revisionPtr revIDLastSave="0" documentId="13_ncr:1_{BE24205C-0087-4CFA-BDB4-79DE3772D4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<sst xmlns="http://schemas.openxmlformats.org/spreadsheetml/2006/main" count="232" uniqueCount="128">
  <si>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</si>
  <si>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</si>
  <si>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</si>
  <si>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</si>
  <si>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</si>
  <si>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</si>
  <si>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</si>
  <si>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</si>
  <si>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</si>
  <si>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</si>
  <si>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</si>
  <si>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</si>
  <si>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</si>
  <si>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</si>
  <si>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</si>
  <si>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</si>
  <si>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</si>
  <si>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</si>
  <si>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</si>
  <si>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</si>
  <si>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</si>
  <si>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</si>
  <si>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</si>
  <si>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</si>
  <si>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</si>
  <si>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</si>
  <si>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</si>
  <si>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</si>
  <si>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</si>
  <si>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</si>
  <si>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</si>
  <si>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</si>
  <si>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</si>
  <si>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</si>
  <si>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</si>
  <si>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</si>
  <si>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</si>
  <si>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</si>
  <si>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</si>
  <si>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</si>
  <si>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</si>
  <si>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</si>
  <si>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</si>
  <si>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</si>
  <si>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</si>
  <si>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</si>
  <si>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</si>
  <si>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</si>
  <si>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</si>
  <si>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</si>
  <si>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</si>
  <si>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</si>
  <si>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</si>
  <si>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</si>
  <si>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</si>
  <si>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</si>
  <si>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</si>
  <si>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</si>
  <si>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</si>
  <si>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</si>
  <si>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</si>
  <si>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</si>
  <si>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</si>
  <si>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</si>
  <si>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</si>
  <si>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</si>
  <si>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</si>
  <si>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</si>
  <si>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</si>
  <si>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</si>
  <si>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</si>
  <si>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</si>
  <si>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</si>
  <si>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</si>
  <si>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</si>
  <si>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</si>
  <si>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</si>
  <si>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</si>
  <si>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PRESUPUESTAL</t>
  </si>
  <si>
    <t>CONTABLES, PRESUPUESTALES , OBRA PÚBLICA</t>
  </si>
  <si>
    <t>ART.9, 17 FRACC I, XI, XXII, XXVII, 23, 25, 28 LEY DE FISCALIZACIÓN Y RENDICIÓN DE CUENTAS DE LA FEDERACIÓN</t>
  </si>
  <si>
    <t>DEPARTAMENTO ADMINISTRATIVO</t>
  </si>
  <si>
    <t xml:space="preserve">AUDITORIA SUPERIOR DE LA FEDERACIÓN </t>
  </si>
  <si>
    <t>AUDITORIA 1416-DE-GF, PARTICIPACIONES FEDERALES A ENTIDADES FEDERATIVAS, CUENTA PÚBLICA 2020</t>
  </si>
  <si>
    <t>CGE</t>
  </si>
  <si>
    <t>PMAVER/JDA/OF/581/2021</t>
  </si>
  <si>
    <t>http://www.pmaver.gob.mx/wp-content/uploads/2021/10/ACTA-DE-INICIO-DE-AUDITORIA-CUENTA-PUBLICA-2019-CGE-.pdf</t>
  </si>
  <si>
    <t>AUDITORIA SUPERIOR DE LA FEDERACIÓN /DIRECCIÓN GENERAL DE FISCALIZACIÓN Y FONDOS FEDERALES Y ENLACE ANTE LA ASF 1415-DS-GF</t>
  </si>
  <si>
    <t>AEGF/1110/2021</t>
  </si>
  <si>
    <t>FISCALIZACIÓN SUPERIOR DE LA CUENTA PÚBLICA 2020</t>
  </si>
  <si>
    <t>http://pmaver.gob.mx/Transparencia2021/administracion/ORDEN-DE-AUDITORIA-OFICIO-AEGF-1110-2021.pdf</t>
  </si>
  <si>
    <t>http://www.pmaver.gob.mx/wp-content/uploads/2021/07/SOLVENTACIÓN-DE-OBSERVACIONES-Y-RECOMENDACIONES-CGE.pdf</t>
  </si>
  <si>
    <t>AUDITORIA 1284-GB-GF, FEIEF, CUENTA PÚBLICA 2019</t>
  </si>
  <si>
    <t>CGE/DGFFF/0138/01/2021</t>
  </si>
  <si>
    <t>http://www.pmaver.gob.mx/wp-content/uploads/2021/07/INFORME-DE-RESULTADOS-FINALES-AUDITORIA-1284.pdf</t>
  </si>
  <si>
    <t>AUDITORIA 1286-DE-GF, PARTICIPACIONES FEDERALES A ENTIDADES FEDERATIVAS, CUENTA PÚBLICA 2019</t>
  </si>
  <si>
    <t>http://www.pmaver.gob.mx/wp-content/uploads/2021/07/INFORME-DE-RESULTADOS-FINALES-AUDITORIA-1286.pdf</t>
  </si>
  <si>
    <t>http://www.pmaver.gob.mx/wp-content/uploads/2021/07/ENTREGA-DE-AUDITORIA-1416-PART.FED_..pdf</t>
  </si>
  <si>
    <t>http://www.pmaver.gob.mx/wp-content/uploads/2021/07/AUDITORIA-1416-PARTICIPACIONES-FEDERALES-.pdf</t>
  </si>
  <si>
    <t>ORFIS</t>
  </si>
  <si>
    <t>AUDITORIA ORFIS 2020</t>
  </si>
  <si>
    <t>http://www.pmaver.gob.mx/wp-content/uploads/2021/07/AUDITORIA-ORFIS-2020-INICIO.pdf</t>
  </si>
  <si>
    <t>http://www.pmaver.gob.mx/wp-content/uploads/2022/01/ENTREGA-OBSERV-2020-ORFIS.pdf</t>
  </si>
  <si>
    <t>http://www.pmaver.gob.mx/wp-content/uploads/2022/01/CIERRE-AUDITORIA-2020.pdf</t>
  </si>
  <si>
    <t>JULIO CESAR CORTES HERNANDEZ</t>
  </si>
  <si>
    <t>PROCESO</t>
  </si>
  <si>
    <t xml:space="preserve">AUDITORIA CGE 2019 </t>
  </si>
  <si>
    <t>http://www.pmaver.gob.mx/wp-content/uploads/2022/01/ENTREGA-DE-INF-AUDITORIA-1264.pdf</t>
  </si>
  <si>
    <t>http://www.pmaver.gob.mx/wp-content/uploads/2022/01/ENTREGA-INF-AUDIT-2084-1.pdf</t>
  </si>
  <si>
    <t>CGE/DGFFF/0859/03/2020</t>
  </si>
  <si>
    <t>http://www.pmaver.gob.mx/wp-content/uploads/2022/01/DICTAMEN-AUDITORIA-1286.pdf</t>
  </si>
  <si>
    <t>CGE/DGFFF/0095/01/2021</t>
  </si>
  <si>
    <t>CGE/DGF/SFRF/0057/05/2021</t>
  </si>
  <si>
    <t>http://www.pmaver.gob.mx/wp-content/uploads/2022/01/DICTAMEN-AUDITORIA-1416.pdf</t>
  </si>
  <si>
    <t>DGF/SFRF/2351/12/2021</t>
  </si>
  <si>
    <t>CGE/1572/2021</t>
  </si>
  <si>
    <t>AUDITORIA CGE 2020</t>
  </si>
  <si>
    <t>http://www.pmaver.gob.mx/wp-content/uploads/2022/01/ENTREGA-INF-AUDITORIA-2020-CGE.pdf</t>
  </si>
  <si>
    <t>OIC/PMS/380/2020</t>
  </si>
  <si>
    <t>http://www.pmaver.gob.mx/wp-content/uploads/2022/01/ENTREGA-INF-AUDITORIA-2019-CGE.pdf</t>
  </si>
  <si>
    <t>http://www.pmaver.gob.mx/wp-content/uploads/2022/01/INICIO-AUDITORIA-2018-CGE.pdf</t>
  </si>
  <si>
    <t>AUDITORIA CGE 2018</t>
  </si>
  <si>
    <t>http://www.pmaver.gob.mx/wp-content/uploads/2022/01/CIERRE-AUDITORIA-2018-CGE.pdf</t>
  </si>
  <si>
    <t>http://www.pmaver.gob.mx/wp-content/uploads/2022/01/CIERRE-AUDITORIA-2018.pdf</t>
  </si>
  <si>
    <t>http://www.pmaver.gob.mx/wp-content/uploads/2022/01/CIERRE-AUDITORIA-2019-CGE.pdf</t>
  </si>
  <si>
    <t>OFS/AG_DAPE/2315/04/2021</t>
  </si>
  <si>
    <t>JDA/OF/COM/392/2020</t>
  </si>
  <si>
    <t>AUDITORIA 1285-DS-GF, 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</si>
</sst>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maver.gob.mx/wp-content/uploads/2021/07/INFORME-DE-RESULTADOS-FINALES-AUDITORIA-1286.pdf" TargetMode="External"/><Relationship Id="rId18" Type="http://schemas.openxmlformats.org/officeDocument/2006/relationships/hyperlink" Target="http://www.pmaver.gob.mx/wp-content/uploads/2022/01/ENTREGA-DE-INF-AUDITORIA-1264.pdf" TargetMode="External"/><Relationship Id="rId26" Type="http://schemas.openxmlformats.org/officeDocument/2006/relationships/hyperlink" Target="http://www.pmaver.gob.mx/wp-content/uploads/2022/01/DICTAMEN-AUDITORIA-1416.pdf" TargetMode="External"/><Relationship Id="rId3" Type="http://schemas.openxmlformats.org/officeDocument/2006/relationships/hyperlink" Target="http://www.pmaver.gob.mx/wp-content/uploads/2022/01/CIERRE-AUDITORIA-2020.pdf" TargetMode="External"/><Relationship Id="rId21" Type="http://schemas.openxmlformats.org/officeDocument/2006/relationships/hyperlink" Target="http://www.pmaver.gob.mx/wp-content/uploads/2022/01/DICTAMEN-AUDITORIA-1286.pdf" TargetMode="External"/><Relationship Id="rId34" Type="http://schemas.openxmlformats.org/officeDocument/2006/relationships/hyperlink" Target="http://www.pmaver.gob.mx/wp-content/uploads/2022/01/CIERRE-AUDITORIA-2018-CGE.pdf" TargetMode="External"/><Relationship Id="rId7" Type="http://schemas.openxmlformats.org/officeDocument/2006/relationships/hyperlink" Target="http://www.pmaver.gob.mx/wp-content/uploads/2021/07/SOLVENTACI&#211;N-DE-OBSERVACIONES-Y-RECOMENDACIONES-CGE.pdf" TargetMode="External"/><Relationship Id="rId12" Type="http://schemas.openxmlformats.org/officeDocument/2006/relationships/hyperlink" Target="http://www.pmaver.gob.mx/wp-content/uploads/2021/07/INFORME-DE-RESULTADOS-FINALES-AUDITORIA-1284.pdf" TargetMode="External"/><Relationship Id="rId17" Type="http://schemas.openxmlformats.org/officeDocument/2006/relationships/hyperlink" Target="http://www.pmaver.gob.mx/wp-content/uploads/2021/07/INFORME-DE-RESULTADOS-FINALES-AUDITORIA-1284.pdf" TargetMode="External"/><Relationship Id="rId25" Type="http://schemas.openxmlformats.org/officeDocument/2006/relationships/hyperlink" Target="http://www.pmaver.gob.mx/wp-content/uploads/2022/01/DICTAMEN-AUDITORIA-1286.pdf" TargetMode="External"/><Relationship Id="rId33" Type="http://schemas.openxmlformats.org/officeDocument/2006/relationships/hyperlink" Target="http://www.pmaver.gob.mx/wp-content/uploads/2022/01/INICIO-AUDITORIA-2018-CGE.pdf" TargetMode="External"/><Relationship Id="rId2" Type="http://schemas.openxmlformats.org/officeDocument/2006/relationships/hyperlink" Target="http://www.pmaver.gob.mx/wp-content/uploads/2022/01/ENTREGA-OBSERV-2020-ORFIS.pdf" TargetMode="External"/><Relationship Id="rId16" Type="http://schemas.openxmlformats.org/officeDocument/2006/relationships/hyperlink" Target="http://www.pmaver.gob.mx/wp-content/uploads/2021/07/INFORME-DE-RESULTADOS-FINALES-AUDITORIA-1284.pdf" TargetMode="External"/><Relationship Id="rId20" Type="http://schemas.openxmlformats.org/officeDocument/2006/relationships/hyperlink" Target="http://www.pmaver.gob.mx/wp-content/uploads/2022/01/ENTREGA-INF-AUDIT-2084-1.pdf" TargetMode="External"/><Relationship Id="rId29" Type="http://schemas.openxmlformats.org/officeDocument/2006/relationships/hyperlink" Target="http://www.pmaver.gob.mx/wp-content/uploads/2022/01/DICTAMEN-AUDITORIA-1416.pdf" TargetMode="External"/><Relationship Id="rId1" Type="http://schemas.openxmlformats.org/officeDocument/2006/relationships/hyperlink" Target="http://www.pmaver.gob.mx/wp-content/uploads/2021/07/AUDITORIA-ORFIS-2020-INICIO.pdf" TargetMode="External"/><Relationship Id="rId6" Type="http://schemas.openxmlformats.org/officeDocument/2006/relationships/hyperlink" Target="http://pmaver.gob.mx/Transparencia2021/administracion/ORDEN-DE-AUDITORIA-OFICIO-AEGF-1110-2021.pdf" TargetMode="External"/><Relationship Id="rId11" Type="http://schemas.openxmlformats.org/officeDocument/2006/relationships/hyperlink" Target="http://www.pmaver.gob.mx/wp-content/uploads/2021/07/SOLVENTACI&#211;N-DE-OBSERVACIONES-Y-RECOMENDACIONES-CGE.pdf" TargetMode="External"/><Relationship Id="rId24" Type="http://schemas.openxmlformats.org/officeDocument/2006/relationships/hyperlink" Target="http://www.pmaver.gob.mx/wp-content/uploads/2022/01/DICTAMEN-AUDITORIA-1286.pdf" TargetMode="External"/><Relationship Id="rId32" Type="http://schemas.openxmlformats.org/officeDocument/2006/relationships/hyperlink" Target="http://www.pmaver.gob.mx/wp-content/uploads/2022/01/ENTREGA-INF-AUDITORIA-2019-CGE.pdf" TargetMode="External"/><Relationship Id="rId5" Type="http://schemas.openxmlformats.org/officeDocument/2006/relationships/hyperlink" Target="http://www.pmaver.gob.mx/wp-content/uploads/2022/01/ENTREGA-OBSERV-2020-ORFIS.pdf" TargetMode="External"/><Relationship Id="rId15" Type="http://schemas.openxmlformats.org/officeDocument/2006/relationships/hyperlink" Target="http://www.pmaver.gob.mx/wp-content/uploads/2021/07/AUDITORIA-1416-PARTICIPACIONES-FEDERALES-.pdf" TargetMode="External"/><Relationship Id="rId23" Type="http://schemas.openxmlformats.org/officeDocument/2006/relationships/hyperlink" Target="http://www.pmaver.gob.mx/wp-content/uploads/2022/01/DICTAMEN-AUDITORIA-1286.pdf" TargetMode="External"/><Relationship Id="rId28" Type="http://schemas.openxmlformats.org/officeDocument/2006/relationships/hyperlink" Target="http://www.pmaver.gob.mx/wp-content/uploads/2022/01/DICTAMEN-AUDITORIA-1416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pmaver.gob.mx/wp-content/uploads/2021/07/SOLVENTACI&#211;N-DE-OBSERVACIONES-Y-RECOMENDACIONES-CGE.pdf" TargetMode="External"/><Relationship Id="rId19" Type="http://schemas.openxmlformats.org/officeDocument/2006/relationships/hyperlink" Target="http://www.pmaver.gob.mx/wp-content/uploads/2021/07/INFORME-DE-RESULTADOS-FINALES-AUDITORIA-1284.pdf" TargetMode="External"/><Relationship Id="rId31" Type="http://schemas.openxmlformats.org/officeDocument/2006/relationships/hyperlink" Target="http://www.pmaver.gob.mx/wp-content/uploads/2022/01/ENTREGA-INF-AUDITORIA-2020-CGE.pdf" TargetMode="External"/><Relationship Id="rId4" Type="http://schemas.openxmlformats.org/officeDocument/2006/relationships/hyperlink" Target="http://www.pmaver.gob.mx/wp-content/uploads/2022/01/CIERRE-AUDITORIA-2020.pdf" TargetMode="External"/><Relationship Id="rId9" Type="http://schemas.openxmlformats.org/officeDocument/2006/relationships/hyperlink" Target="http://www.pmaver.gob.mx/wp-content/uploads/2021/07/SOLVENTACI&#211;N-DE-OBSERVACIONES-Y-RECOMENDACIONES-CGE.pdf" TargetMode="External"/><Relationship Id="rId14" Type="http://schemas.openxmlformats.org/officeDocument/2006/relationships/hyperlink" Target="http://www.pmaver.gob.mx/wp-content/uploads/2021/07/ENTREGA-DE-AUDITORIA-1416-PART.FED_..pdf" TargetMode="External"/><Relationship Id="rId22" Type="http://schemas.openxmlformats.org/officeDocument/2006/relationships/hyperlink" Target="http://www.pmaver.gob.mx/wp-content/uploads/2022/01/DICTAMEN-AUDITORIA-1286.pdf" TargetMode="External"/><Relationship Id="rId27" Type="http://schemas.openxmlformats.org/officeDocument/2006/relationships/hyperlink" Target="http://www.pmaver.gob.mx/wp-content/uploads/2022/01/DICTAMEN-AUDITORIA-1416.pdf" TargetMode="External"/><Relationship Id="rId30" Type="http://schemas.openxmlformats.org/officeDocument/2006/relationships/hyperlink" Target="http://www.pmaver.gob.mx/wp-content/uploads/2022/01/DICTAMEN-AUDITORIA-1416.pdf" TargetMode="External"/><Relationship Id="rId35" Type="http://schemas.openxmlformats.org/officeDocument/2006/relationships/hyperlink" Target="http://www.pmaver.gob.mx/wp-content/uploads/2022/01/CIERRE-AUDITORIA-2018-CGE.pdf" TargetMode="External"/><Relationship Id="rId8" Type="http://schemas.openxmlformats.org/officeDocument/2006/relationships/hyperlink" Target="http://www.pmaver.gob.mx/wp-content/uploads/2021/10/ACTA-DE-INICIO-DE-AUDITORIA-CUENTA-PUBLICA-2019-CGE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W2" workbookViewId="0">
      <selection activeCell="A8" sqref="A8:A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3">
      <c r="A8" s="3">
        <v>2021</v>
      </c>
      <c r="B8" s="2">
        <v>44470</v>
      </c>
      <c r="C8" s="2">
        <v>44561</v>
      </c>
      <c r="D8" s="3">
        <v>2018</v>
      </c>
      <c r="E8" s="3">
        <v>2018</v>
      </c>
      <c r="F8" s="3" t="s">
        <v>77</v>
      </c>
      <c r="G8" s="3" t="s">
        <v>78</v>
      </c>
      <c r="H8" s="3">
        <v>1</v>
      </c>
      <c r="I8" s="3" t="s">
        <v>84</v>
      </c>
      <c r="J8" s="3" t="s">
        <v>115</v>
      </c>
      <c r="K8" s="3" t="s">
        <v>115</v>
      </c>
      <c r="L8" s="3" t="s">
        <v>115</v>
      </c>
      <c r="M8" s="3" t="s">
        <v>121</v>
      </c>
      <c r="N8" s="3" t="s">
        <v>79</v>
      </c>
      <c r="Q8" s="3" t="s">
        <v>120</v>
      </c>
      <c r="S8" s="3" t="s">
        <v>122</v>
      </c>
      <c r="T8" s="3" t="s">
        <v>123</v>
      </c>
      <c r="U8" s="3" t="s">
        <v>122</v>
      </c>
      <c r="V8" s="3" t="s">
        <v>104</v>
      </c>
      <c r="W8" s="3">
        <v>16</v>
      </c>
      <c r="Y8" s="3">
        <v>16</v>
      </c>
      <c r="AA8" s="3" t="s">
        <v>81</v>
      </c>
      <c r="AB8" s="2">
        <v>44592</v>
      </c>
      <c r="AC8" s="2">
        <v>44561</v>
      </c>
      <c r="AD8" s="3" t="s">
        <v>105</v>
      </c>
    </row>
    <row r="9" spans="1:30" s="3" customFormat="1" x14ac:dyDescent="0.3">
      <c r="A9" s="3">
        <v>2021</v>
      </c>
      <c r="B9" s="2">
        <v>44470</v>
      </c>
      <c r="C9" s="2">
        <v>44561</v>
      </c>
      <c r="D9" s="3">
        <v>2019</v>
      </c>
      <c r="E9" s="3">
        <v>2019</v>
      </c>
      <c r="F9" s="3" t="s">
        <v>77</v>
      </c>
      <c r="G9" s="3" t="s">
        <v>78</v>
      </c>
      <c r="H9" s="3">
        <v>1</v>
      </c>
      <c r="I9" s="3" t="s">
        <v>84</v>
      </c>
      <c r="J9" s="3" t="s">
        <v>85</v>
      </c>
      <c r="K9" s="3" t="s">
        <v>85</v>
      </c>
      <c r="L9" s="3" t="s">
        <v>85</v>
      </c>
      <c r="M9" s="3" t="s">
        <v>106</v>
      </c>
      <c r="N9" s="3" t="s">
        <v>79</v>
      </c>
      <c r="P9" s="3" t="s">
        <v>118</v>
      </c>
      <c r="Q9" s="3" t="s">
        <v>86</v>
      </c>
      <c r="R9" s="3" t="s">
        <v>119</v>
      </c>
      <c r="S9" s="3" t="s">
        <v>91</v>
      </c>
      <c r="T9" s="3" t="s">
        <v>91</v>
      </c>
      <c r="U9" s="3" t="s">
        <v>91</v>
      </c>
      <c r="V9" s="3" t="s">
        <v>104</v>
      </c>
      <c r="W9" s="3">
        <v>8</v>
      </c>
      <c r="X9" s="3" t="s">
        <v>91</v>
      </c>
      <c r="Y9" s="3">
        <v>0</v>
      </c>
      <c r="AA9" s="3" t="s">
        <v>81</v>
      </c>
      <c r="AB9" s="2">
        <v>44592</v>
      </c>
      <c r="AC9" s="2">
        <v>44561</v>
      </c>
      <c r="AD9" s="3" t="s">
        <v>124</v>
      </c>
    </row>
    <row r="10" spans="1:30" s="3" customFormat="1" x14ac:dyDescent="0.3">
      <c r="A10" s="3">
        <v>2021</v>
      </c>
      <c r="B10" s="2">
        <v>44470</v>
      </c>
      <c r="C10" s="2">
        <v>44561</v>
      </c>
      <c r="D10" s="3">
        <v>2019</v>
      </c>
      <c r="E10" s="3">
        <v>2019</v>
      </c>
      <c r="F10" s="3" t="s">
        <v>77</v>
      </c>
      <c r="G10" s="3" t="s">
        <v>78</v>
      </c>
      <c r="H10" s="3">
        <v>1</v>
      </c>
      <c r="I10" s="3" t="s">
        <v>82</v>
      </c>
      <c r="J10" s="3" t="s">
        <v>109</v>
      </c>
      <c r="K10" s="3" t="s">
        <v>109</v>
      </c>
      <c r="L10" s="3" t="s">
        <v>109</v>
      </c>
      <c r="M10" s="3" t="s">
        <v>92</v>
      </c>
      <c r="N10" s="3" t="s">
        <v>79</v>
      </c>
      <c r="P10" s="3" t="s">
        <v>93</v>
      </c>
      <c r="Q10" s="3" t="s">
        <v>108</v>
      </c>
      <c r="R10" s="3" t="s">
        <v>107</v>
      </c>
      <c r="S10" s="3" t="s">
        <v>94</v>
      </c>
      <c r="T10" s="3" t="s">
        <v>94</v>
      </c>
      <c r="U10" s="3" t="s">
        <v>94</v>
      </c>
      <c r="V10" s="3" t="s">
        <v>104</v>
      </c>
      <c r="W10" s="3">
        <v>0</v>
      </c>
      <c r="X10" s="3" t="s">
        <v>94</v>
      </c>
      <c r="Y10" s="3">
        <v>0</v>
      </c>
      <c r="AA10" s="3" t="s">
        <v>81</v>
      </c>
      <c r="AB10" s="2">
        <v>44592</v>
      </c>
      <c r="AC10" s="2">
        <v>44561</v>
      </c>
    </row>
    <row r="11" spans="1:30" s="3" customFormat="1" x14ac:dyDescent="0.3">
      <c r="A11" s="3">
        <v>2021</v>
      </c>
      <c r="B11" s="2">
        <v>44470</v>
      </c>
      <c r="C11" s="2">
        <v>44561</v>
      </c>
      <c r="D11" s="3">
        <v>2019</v>
      </c>
      <c r="E11" s="3">
        <v>2019</v>
      </c>
      <c r="F11" s="3" t="s">
        <v>77</v>
      </c>
      <c r="G11" s="3" t="s">
        <v>78</v>
      </c>
      <c r="H11" s="3">
        <v>1</v>
      </c>
      <c r="I11" s="3" t="s">
        <v>82</v>
      </c>
      <c r="J11" s="3" t="s">
        <v>126</v>
      </c>
      <c r="K11" s="3" t="s">
        <v>126</v>
      </c>
      <c r="L11" s="3" t="s">
        <v>126</v>
      </c>
      <c r="M11" s="3" t="s">
        <v>127</v>
      </c>
      <c r="N11" s="3" t="s">
        <v>79</v>
      </c>
      <c r="V11" s="3" t="s">
        <v>104</v>
      </c>
      <c r="AA11" s="3" t="s">
        <v>81</v>
      </c>
      <c r="AB11" s="2">
        <v>44592</v>
      </c>
      <c r="AC11" s="2">
        <v>44561</v>
      </c>
    </row>
    <row r="12" spans="1:30" s="3" customFormat="1" x14ac:dyDescent="0.3">
      <c r="A12" s="3">
        <v>2021</v>
      </c>
      <c r="B12" s="2">
        <v>44470</v>
      </c>
      <c r="C12" s="2">
        <v>44561</v>
      </c>
      <c r="D12" s="3">
        <v>2019</v>
      </c>
      <c r="E12" s="3">
        <v>2019</v>
      </c>
      <c r="F12" s="3" t="s">
        <v>77</v>
      </c>
      <c r="G12" s="3" t="s">
        <v>78</v>
      </c>
      <c r="H12" s="3">
        <v>1</v>
      </c>
      <c r="I12" s="3" t="s">
        <v>82</v>
      </c>
      <c r="M12" s="3" t="s">
        <v>95</v>
      </c>
      <c r="N12" s="3" t="s">
        <v>79</v>
      </c>
      <c r="P12" s="3" t="s">
        <v>111</v>
      </c>
      <c r="Q12" s="3" t="s">
        <v>96</v>
      </c>
      <c r="R12" s="3" t="s">
        <v>110</v>
      </c>
      <c r="S12" s="3" t="s">
        <v>110</v>
      </c>
      <c r="T12" s="3" t="s">
        <v>110</v>
      </c>
      <c r="U12" s="3" t="s">
        <v>110</v>
      </c>
      <c r="V12" s="3" t="s">
        <v>104</v>
      </c>
      <c r="W12" s="3">
        <v>0</v>
      </c>
      <c r="X12" s="3" t="s">
        <v>110</v>
      </c>
      <c r="Y12" s="3">
        <v>0</v>
      </c>
      <c r="AA12" s="3" t="s">
        <v>81</v>
      </c>
      <c r="AB12" s="2">
        <v>44592</v>
      </c>
      <c r="AC12" s="2">
        <v>44561</v>
      </c>
    </row>
    <row r="13" spans="1:30" s="3" customFormat="1" x14ac:dyDescent="0.3">
      <c r="A13" s="3">
        <v>2021</v>
      </c>
      <c r="B13" s="2">
        <v>44470</v>
      </c>
      <c r="C13" s="2">
        <v>44561</v>
      </c>
      <c r="D13" s="3">
        <v>2020</v>
      </c>
      <c r="E13" s="3">
        <v>2020</v>
      </c>
      <c r="F13" s="3" t="s">
        <v>77</v>
      </c>
      <c r="G13" s="3" t="s">
        <v>78</v>
      </c>
      <c r="H13" s="3">
        <v>1</v>
      </c>
      <c r="I13" s="3" t="s">
        <v>84</v>
      </c>
      <c r="J13" s="3" t="s">
        <v>115</v>
      </c>
      <c r="K13" s="3" t="s">
        <v>115</v>
      </c>
      <c r="L13" s="3" t="s">
        <v>115</v>
      </c>
      <c r="M13" s="3" t="s">
        <v>116</v>
      </c>
      <c r="N13" s="3" t="s">
        <v>79</v>
      </c>
      <c r="V13" s="3" t="s">
        <v>104</v>
      </c>
      <c r="AA13" s="3" t="s">
        <v>81</v>
      </c>
      <c r="AB13" s="2">
        <v>44592</v>
      </c>
      <c r="AC13" s="2">
        <v>44561</v>
      </c>
      <c r="AD13" s="3" t="s">
        <v>117</v>
      </c>
    </row>
    <row r="14" spans="1:30" s="3" customFormat="1" x14ac:dyDescent="0.3">
      <c r="A14" s="3">
        <v>2021</v>
      </c>
      <c r="B14" s="2">
        <v>44470</v>
      </c>
      <c r="C14" s="2">
        <v>44561</v>
      </c>
      <c r="D14" s="3">
        <v>2020</v>
      </c>
      <c r="E14" s="3">
        <v>2020</v>
      </c>
      <c r="F14" s="3" t="s">
        <v>77</v>
      </c>
      <c r="G14" s="3" t="s">
        <v>78</v>
      </c>
      <c r="H14" s="3">
        <v>1</v>
      </c>
      <c r="I14" s="3" t="s">
        <v>82</v>
      </c>
      <c r="J14" s="3" t="s">
        <v>112</v>
      </c>
      <c r="K14" s="3" t="s">
        <v>112</v>
      </c>
      <c r="L14" s="3" t="s">
        <v>112</v>
      </c>
      <c r="M14" s="3" t="s">
        <v>83</v>
      </c>
      <c r="N14" s="3" t="s">
        <v>79</v>
      </c>
      <c r="P14" s="3" t="s">
        <v>114</v>
      </c>
      <c r="Q14" s="3" t="s">
        <v>97</v>
      </c>
      <c r="R14" s="3" t="s">
        <v>113</v>
      </c>
      <c r="S14" s="3" t="s">
        <v>113</v>
      </c>
      <c r="T14" s="3" t="s">
        <v>113</v>
      </c>
      <c r="U14" s="3" t="s">
        <v>113</v>
      </c>
      <c r="V14" s="3" t="s">
        <v>104</v>
      </c>
      <c r="W14" s="3">
        <v>0</v>
      </c>
      <c r="X14" s="3" t="s">
        <v>113</v>
      </c>
      <c r="Y14" s="3">
        <v>0</v>
      </c>
      <c r="AA14" s="3" t="s">
        <v>81</v>
      </c>
      <c r="AB14" s="2">
        <v>44592</v>
      </c>
      <c r="AC14" s="2">
        <v>44561</v>
      </c>
      <c r="AD14" s="3" t="s">
        <v>98</v>
      </c>
    </row>
    <row r="15" spans="1:30" s="3" customFormat="1" x14ac:dyDescent="0.3">
      <c r="A15" s="3">
        <v>2021</v>
      </c>
      <c r="B15" s="2">
        <v>44470</v>
      </c>
      <c r="C15" s="2">
        <v>44561</v>
      </c>
      <c r="D15" s="3">
        <v>2020</v>
      </c>
      <c r="E15" s="3">
        <v>2020</v>
      </c>
      <c r="F15" s="3" t="s">
        <v>77</v>
      </c>
      <c r="G15" s="3" t="s">
        <v>78</v>
      </c>
      <c r="H15" s="3">
        <v>1</v>
      </c>
      <c r="I15" s="3" t="s">
        <v>99</v>
      </c>
      <c r="J15" s="3" t="s">
        <v>125</v>
      </c>
      <c r="K15" s="3" t="s">
        <v>125</v>
      </c>
      <c r="L15" s="3" t="s">
        <v>125</v>
      </c>
      <c r="M15" s="3" t="s">
        <v>100</v>
      </c>
      <c r="N15" s="3" t="s">
        <v>79</v>
      </c>
      <c r="O15" s="3" t="s">
        <v>80</v>
      </c>
      <c r="Q15" s="3" t="s">
        <v>101</v>
      </c>
      <c r="S15" s="3" t="s">
        <v>103</v>
      </c>
      <c r="T15" s="3" t="s">
        <v>103</v>
      </c>
      <c r="U15" s="3" t="s">
        <v>102</v>
      </c>
      <c r="V15" s="3" t="s">
        <v>104</v>
      </c>
      <c r="W15" s="3">
        <v>14</v>
      </c>
      <c r="X15" s="3" t="s">
        <v>102</v>
      </c>
      <c r="Y15" s="3">
        <v>0</v>
      </c>
      <c r="AA15" s="3" t="s">
        <v>81</v>
      </c>
      <c r="AB15" s="2">
        <v>44592</v>
      </c>
      <c r="AC15" s="2">
        <v>44561</v>
      </c>
    </row>
    <row r="16" spans="1:30" s="3" customFormat="1" x14ac:dyDescent="0.3">
      <c r="A16" s="3">
        <v>2021</v>
      </c>
      <c r="B16" s="2">
        <v>44470</v>
      </c>
      <c r="C16" s="2">
        <v>44561</v>
      </c>
      <c r="D16" s="3">
        <v>2020</v>
      </c>
      <c r="E16" s="3">
        <v>2020</v>
      </c>
      <c r="F16" s="3" t="s">
        <v>77</v>
      </c>
      <c r="G16" s="3" t="s">
        <v>78</v>
      </c>
      <c r="H16" s="3">
        <v>1</v>
      </c>
      <c r="I16" s="3" t="s">
        <v>87</v>
      </c>
      <c r="J16" s="3" t="s">
        <v>88</v>
      </c>
      <c r="K16" s="3" t="s">
        <v>88</v>
      </c>
      <c r="L16" s="3" t="s">
        <v>88</v>
      </c>
      <c r="M16" s="3" t="s">
        <v>89</v>
      </c>
      <c r="N16" s="3" t="s">
        <v>79</v>
      </c>
      <c r="O16" s="3" t="s">
        <v>80</v>
      </c>
      <c r="R16" s="3" t="s">
        <v>90</v>
      </c>
      <c r="V16" s="3" t="s">
        <v>104</v>
      </c>
      <c r="W16" s="3">
        <v>17</v>
      </c>
      <c r="Y16" s="3">
        <v>0</v>
      </c>
      <c r="AA16" s="3" t="s">
        <v>81</v>
      </c>
      <c r="AB16" s="2">
        <v>44592</v>
      </c>
      <c r="AC16" s="2">
        <v>44561</v>
      </c>
      <c r="AD16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8:F195 F8:F16" xr:uid="{00000000-0002-0000-0000-000000000000}">
      <formula1>Hidden_15</formula1>
    </dataValidation>
  </dataValidations>
  <hyperlinks>
    <hyperlink ref="Q15" r:id="rId1" xr:uid="{293FDEB5-AF5E-4078-88AC-7088446B5670}"/>
    <hyperlink ref="U15" r:id="rId2" xr:uid="{10B5A763-A1FB-4F77-8D2B-3B59C8CA46F6}"/>
    <hyperlink ref="T15" r:id="rId3" xr:uid="{0540D7FE-86E9-4E41-A6E1-8B3BFE8F8964}"/>
    <hyperlink ref="S15" r:id="rId4" xr:uid="{5CCA84D0-3660-4D55-AAE6-930FD6F8E0F7}"/>
    <hyperlink ref="X15" r:id="rId5" xr:uid="{E906A5B0-D02C-4C6B-8D91-A636860E54B8}"/>
    <hyperlink ref="R16" r:id="rId6" xr:uid="{4A70367E-5C25-4F22-992F-6C3578E65E9F}"/>
    <hyperlink ref="S9" r:id="rId7" xr:uid="{685AD688-B7D9-409B-880D-7ADD3A7E8A49}"/>
    <hyperlink ref="Q9" r:id="rId8" xr:uid="{11DEAA18-0C4D-4BC5-A729-575708E54DC6}"/>
    <hyperlink ref="T9" r:id="rId9" xr:uid="{97824380-50C4-40F0-B9FE-E60A2C125575}"/>
    <hyperlink ref="U9" r:id="rId10" xr:uid="{262CB2D8-7179-4DB0-AA11-3FC7C87F79DB}"/>
    <hyperlink ref="X9" r:id="rId11" xr:uid="{1BD13A34-027C-4406-A4FF-F2FC9F914403}"/>
    <hyperlink ref="S10" r:id="rId12" xr:uid="{69C4C2DD-AEB7-4699-B763-7D69856007F5}"/>
    <hyperlink ref="Q12" r:id="rId13" xr:uid="{F8E04425-7D02-4DF5-881E-6C2EB3DBE6F9}"/>
    <hyperlink ref="Q14" r:id="rId14" xr:uid="{5CB214D4-48B9-42AF-965E-FA64B4CAD476}"/>
    <hyperlink ref="AD14" r:id="rId15" xr:uid="{5623C730-1D9B-4888-A90E-B2081A3CE4C1}"/>
    <hyperlink ref="T10" r:id="rId16" xr:uid="{9294DBD4-18AF-495F-8D6F-73DB0447D0DC}"/>
    <hyperlink ref="U10" r:id="rId17" xr:uid="{E5BFDEBE-BD2D-42AF-A735-C77A8D06FE62}"/>
    <hyperlink ref="R10" r:id="rId18" xr:uid="{0193C3E0-A27C-4164-BAC0-513E0E1AF6B0}"/>
    <hyperlink ref="X10" r:id="rId19" xr:uid="{4F8414CB-85AF-4B9A-AD73-6EF70AE9B3C6}"/>
    <hyperlink ref="Q10" r:id="rId20" xr:uid="{65790DED-18E1-4D49-95E3-044299784973}"/>
    <hyperlink ref="R12" r:id="rId21" xr:uid="{9FB43A24-AF96-4FBE-B0F7-BE55278FDD4C}"/>
    <hyperlink ref="S12" r:id="rId22" xr:uid="{4A19ECC2-FCEC-4642-8D58-304A472BD09D}"/>
    <hyperlink ref="T12" r:id="rId23" xr:uid="{50E5D705-A21D-47E3-A980-BEA5F00AA608}"/>
    <hyperlink ref="U12" r:id="rId24" xr:uid="{1A4BC9F0-3C3B-4117-9B46-DD378CB5DBEA}"/>
    <hyperlink ref="X12" r:id="rId25" xr:uid="{786F69E7-3942-442F-A413-66F0E3265BA8}"/>
    <hyperlink ref="R14" r:id="rId26" xr:uid="{007D0A5D-7BC9-480F-9783-ED7E1A6E63EB}"/>
    <hyperlink ref="S14" r:id="rId27" xr:uid="{0DFA92B7-1B16-4559-9068-2B140C6BFED9}"/>
    <hyperlink ref="T14" r:id="rId28" xr:uid="{3DDB3D9F-023B-45DB-9923-430C3FAC0D92}"/>
    <hyperlink ref="U14" r:id="rId29" xr:uid="{1D174AF8-54F7-47EE-8DC9-AA71164D2FA3}"/>
    <hyperlink ref="X14" r:id="rId30" xr:uid="{3FDD7085-6612-444E-8388-ADB22F1FE107}"/>
    <hyperlink ref="AD13" r:id="rId31" xr:uid="{F63405C6-259A-49E0-84C6-8802641A980D}"/>
    <hyperlink ref="R9" r:id="rId32" xr:uid="{1A4D90B4-A0AC-4039-BBC2-7F614FE22816}"/>
    <hyperlink ref="Q8" r:id="rId33" xr:uid="{15148BFE-D4DC-40B8-8E0C-1739DF37FDC2}"/>
    <hyperlink ref="U8" r:id="rId34" xr:uid="{289EF0C7-6875-4649-9DC6-27549BB55BD2}"/>
    <hyperlink ref="S8" r:id="rId35" xr:uid="{9233ABA2-222C-4BA0-BD5F-07220E100A18}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CEYESOV</cp:lastModifiedBy>
  <dcterms:created xsi:type="dcterms:W3CDTF">2021-05-04T21:00:49Z</dcterms:created>
  <dcterms:modified xsi:type="dcterms:W3CDTF">2022-02-01T03:58:28Z</dcterms:modified>
</cp:coreProperties>
</file>